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440" windowHeight="128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<sst xmlns="http://schemas.openxmlformats.org/spreadsheetml/2006/main" count="21" uniqueCount="20">
  <si>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</si>
  <si>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</si>
  <si>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</si>
  <si>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</si>
  <si>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</si>
  <si>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</si>
  <si>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</si>
  <si>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</si>
  <si>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</si>
  <si>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Wales</t>
  </si>
  <si>
    <t>Scotland</t>
  </si>
  <si>
    <t>England</t>
  </si>
  <si>
    <t>1 car</t>
  </si>
  <si>
    <t>Source: Wealth and Assets Survey, Office for National Statistics</t>
  </si>
  <si>
    <t>Household car ownership by region, July 2012 to June 2014</t>
  </si>
  <si>
    <t>% of households</t>
  </si>
  <si>
    <t>2 or more cars</t>
  </si>
  <si>
    <t>No car</t>
  </si>
  <si>
    <t>Great Britain</t>
  </si>
  <si>
    <t>Percentages</t>
  </si>
</sst>
</file>

<file path=xl/styles.xml><?xml version="1.0" encoding="utf-8"?>
<styleSheet xmlns="http://schemas.openxmlformats.org/spreadsheetml/2006/main">
  <numFmts count="3">
    <numFmt numFmtId="168" formatCode="_-* #,##0.0_-;\-* #,##0.0_-;_-* &quot;-&quot;??_-;_-@_-"/>
    <numFmt numFmtId="169" formatCode="_-* #,##0_-;\-* #,##0_-;_-* &quot;-&quot;??_-;_-@_-"/>
    <numFmt numFmtId="170" formatCode="[&gt;0.5]#,##0;[&lt;-0.5]\-#,##0;\-"/>
  </numFmts>
  <fonts count="5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70" fontId="1" fillId="0" borderId="0"/>
  </cellStyleXfs>
  <cellXfs count="8">
    <xf numFmtId="0" fontId="0" fillId="0" borderId="0" xfId="0"/>
    <xf numFmtId="0" fontId="4" fillId="3" borderId="0" xfId="0" applyFont="1" applyFill="1"/>
    <xf numFmtId="0" fontId="0" fillId="3" borderId="0" xfId="0" applyFont="1" applyFill="1"/>
    <xf numFmtId="0" fontId="0" fillId="3" borderId="0" xfId="0" applyFont="1" applyFill="1" applyAlignment="1">
      <alignment horizontal="right"/>
    </xf>
    <xf numFmtId="169" fontId="0" fillId="3" borderId="0" xfId="0" applyNumberFormat="1" applyFont="1" applyFill="1"/>
    <xf numFmtId="168" fontId="0" fillId="3" borderId="0" xfId="0" applyNumberFormat="1" applyFont="1" applyFill="1"/>
    <xf numFmtId="0" fontId="2" fillId="2" borderId="0" xfId="1" quotePrefix="1" applyNumberFormat="1" applyFont="1" applyFill="1" applyBorder="1" applyAlignment="1">
      <alignment horizontal="left"/>
    </xf>
    <xf numFmtId="1" fontId="3" fillId="2" borderId="0" xfId="1" applyNumberFormat="1" applyFont="1" applyFill="1" applyBorder="1"/>
  </cellXfs>
  <cellStyles count="2">
    <cellStyle name="Normal" xfId="0" builtinId="0"/>
    <cellStyle name="Normal_2003 main NTS tables raw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7506658710175086E-2"/>
          <c:y val="0.11406799268574841"/>
          <c:w val="0.88850199640017269"/>
          <c:h val="0.57572588971402272"/>
        </c:manualLayout>
      </c:layout>
      <c:barChart>
        <c:barDir val="col"/>
        <c:grouping val="stacked"/>
        <c:ser>
          <c:idx val="0"/>
          <c:order val="0"/>
          <c:tx>
            <c:strRef>
              <c:f>Sheet1!$D$5</c:f>
              <c:strCache>
                <c:ptCount val="1"/>
                <c:pt idx="0">
                  <c:v>2 or more cars</c:v>
                </c:pt>
              </c:strCache>
            </c:strRef>
          </c:tx>
          <c:cat>
            <c:strRef>
              <c:f>Sheet1!$C$6:$C$18</c:f>
              <c:strCache>
                <c:ptCount val="13"/>
                <c:pt idx="0">
                  <c:v>Great Britain</c:v>
                </c:pt>
                <c:pt idx="1">
                  <c:v>England</c:v>
                </c:pt>
                <c:pt idx="2">
                  <c:v>North East</c:v>
                </c:pt>
                <c:pt idx="3">
                  <c:v>North West</c:v>
                </c:pt>
                <c:pt idx="4">
                  <c:v>Yorkshire and The Humber</c:v>
                </c:pt>
                <c:pt idx="5">
                  <c:v>East Midlands</c:v>
                </c:pt>
                <c:pt idx="6">
                  <c:v>West Midlands</c:v>
                </c:pt>
                <c:pt idx="7">
                  <c:v>East of England</c:v>
                </c:pt>
                <c:pt idx="8">
                  <c:v>London</c:v>
                </c:pt>
                <c:pt idx="9">
                  <c:v>South East</c:v>
                </c:pt>
                <c:pt idx="10">
                  <c:v>South West</c:v>
                </c:pt>
                <c:pt idx="11">
                  <c:v>Wales</c:v>
                </c:pt>
                <c:pt idx="12">
                  <c:v>Scotland</c:v>
                </c:pt>
              </c:strCache>
            </c:strRef>
          </c:cat>
          <c:val>
            <c:numRef>
              <c:f>Sheet1!$D$6:$D$18</c:f>
              <c:numCache>
                <c:formatCode>_-* #,##0.0_-;\-* #,##0.0_-;_-* "-"??_-;_-@_-</c:formatCode>
                <c:ptCount val="13"/>
                <c:pt idx="0">
                  <c:v>27.386868951085535</c:v>
                </c:pt>
                <c:pt idx="1">
                  <c:v>27.848988265057717</c:v>
                </c:pt>
                <c:pt idx="2">
                  <c:v>19.669509594882729</c:v>
                </c:pt>
                <c:pt idx="3">
                  <c:v>25.244355726872246</c:v>
                </c:pt>
                <c:pt idx="4">
                  <c:v>26.994113153282704</c:v>
                </c:pt>
                <c:pt idx="5">
                  <c:v>33.086993243243242</c:v>
                </c:pt>
                <c:pt idx="6">
                  <c:v>26.36585679393238</c:v>
                </c:pt>
                <c:pt idx="7">
                  <c:v>31.659608792095177</c:v>
                </c:pt>
                <c:pt idx="8">
                  <c:v>16.24791147820056</c:v>
                </c:pt>
                <c:pt idx="9">
                  <c:v>36.426966292134836</c:v>
                </c:pt>
                <c:pt idx="10">
                  <c:v>31.771198318149963</c:v>
                </c:pt>
                <c:pt idx="11">
                  <c:v>30.696769170883613</c:v>
                </c:pt>
                <c:pt idx="12">
                  <c:v>21.269085186917874</c:v>
                </c:pt>
              </c:numCache>
            </c:numRef>
          </c:val>
        </c:ser>
        <c:ser>
          <c:idx val="1"/>
          <c:order val="1"/>
          <c:tx>
            <c:strRef>
              <c:f>Sheet1!$E$5</c:f>
              <c:strCache>
                <c:ptCount val="1"/>
                <c:pt idx="0">
                  <c:v>1 car</c:v>
                </c:pt>
              </c:strCache>
            </c:strRef>
          </c:tx>
          <c:cat>
            <c:strRef>
              <c:f>Sheet1!$C$6:$C$18</c:f>
              <c:strCache>
                <c:ptCount val="13"/>
                <c:pt idx="0">
                  <c:v>Great Britain</c:v>
                </c:pt>
                <c:pt idx="1">
                  <c:v>England</c:v>
                </c:pt>
                <c:pt idx="2">
                  <c:v>North East</c:v>
                </c:pt>
                <c:pt idx="3">
                  <c:v>North West</c:v>
                </c:pt>
                <c:pt idx="4">
                  <c:v>Yorkshire and The Humber</c:v>
                </c:pt>
                <c:pt idx="5">
                  <c:v>East Midlands</c:v>
                </c:pt>
                <c:pt idx="6">
                  <c:v>West Midlands</c:v>
                </c:pt>
                <c:pt idx="7">
                  <c:v>East of England</c:v>
                </c:pt>
                <c:pt idx="8">
                  <c:v>London</c:v>
                </c:pt>
                <c:pt idx="9">
                  <c:v>South East</c:v>
                </c:pt>
                <c:pt idx="10">
                  <c:v>South West</c:v>
                </c:pt>
                <c:pt idx="11">
                  <c:v>Wales</c:v>
                </c:pt>
                <c:pt idx="12">
                  <c:v>Scotland</c:v>
                </c:pt>
              </c:strCache>
            </c:strRef>
          </c:cat>
          <c:val>
            <c:numRef>
              <c:f>Sheet1!$E$6:$E$18</c:f>
              <c:numCache>
                <c:formatCode>_-* #,##0.0_-;\-* #,##0.0_-;_-* "-"??_-;_-@_-</c:formatCode>
                <c:ptCount val="13"/>
                <c:pt idx="0">
                  <c:v>46.02933540510891</c:v>
                </c:pt>
                <c:pt idx="1">
                  <c:v>45.820422166709896</c:v>
                </c:pt>
                <c:pt idx="2">
                  <c:v>45.309168443496802</c:v>
                </c:pt>
                <c:pt idx="3">
                  <c:v>44.779047356828194</c:v>
                </c:pt>
                <c:pt idx="4">
                  <c:v>43.423358648272142</c:v>
                </c:pt>
                <c:pt idx="5">
                  <c:v>42.10304054054054</c:v>
                </c:pt>
                <c:pt idx="6">
                  <c:v>47.469683335475857</c:v>
                </c:pt>
                <c:pt idx="7">
                  <c:v>48.43315184513007</c:v>
                </c:pt>
                <c:pt idx="8">
                  <c:v>44.279814633838782</c:v>
                </c:pt>
                <c:pt idx="9">
                  <c:v>45.640449438202246</c:v>
                </c:pt>
                <c:pt idx="10">
                  <c:v>50.770847932725992</c:v>
                </c:pt>
                <c:pt idx="11">
                  <c:v>46.36045153756325</c:v>
                </c:pt>
                <c:pt idx="12">
                  <c:v>47.782077999404585</c:v>
                </c:pt>
              </c:numCache>
            </c:numRef>
          </c:val>
        </c:ser>
        <c:ser>
          <c:idx val="2"/>
          <c:order val="2"/>
          <c:tx>
            <c:strRef>
              <c:f>Sheet1!$F$5</c:f>
              <c:strCache>
                <c:ptCount val="1"/>
                <c:pt idx="0">
                  <c:v>No car</c:v>
                </c:pt>
              </c:strCache>
            </c:strRef>
          </c:tx>
          <c:cat>
            <c:strRef>
              <c:f>Sheet1!$C$6:$C$18</c:f>
              <c:strCache>
                <c:ptCount val="13"/>
                <c:pt idx="0">
                  <c:v>Great Britain</c:v>
                </c:pt>
                <c:pt idx="1">
                  <c:v>England</c:v>
                </c:pt>
                <c:pt idx="2">
                  <c:v>North East</c:v>
                </c:pt>
                <c:pt idx="3">
                  <c:v>North West</c:v>
                </c:pt>
                <c:pt idx="4">
                  <c:v>Yorkshire and The Humber</c:v>
                </c:pt>
                <c:pt idx="5">
                  <c:v>East Midlands</c:v>
                </c:pt>
                <c:pt idx="6">
                  <c:v>West Midlands</c:v>
                </c:pt>
                <c:pt idx="7">
                  <c:v>East of England</c:v>
                </c:pt>
                <c:pt idx="8">
                  <c:v>London</c:v>
                </c:pt>
                <c:pt idx="9">
                  <c:v>South East</c:v>
                </c:pt>
                <c:pt idx="10">
                  <c:v>South West</c:v>
                </c:pt>
                <c:pt idx="11">
                  <c:v>Wales</c:v>
                </c:pt>
                <c:pt idx="12">
                  <c:v>Scotland</c:v>
                </c:pt>
              </c:strCache>
            </c:strRef>
          </c:cat>
          <c:val>
            <c:numRef>
              <c:f>Sheet1!$F$6:$F$18</c:f>
              <c:numCache>
                <c:formatCode>_-* #,##0.0_-;\-* #,##0.0_-;_-* "-"??_-;_-@_-</c:formatCode>
                <c:ptCount val="13"/>
                <c:pt idx="0">
                  <c:v>26.583795643805558</c:v>
                </c:pt>
                <c:pt idx="1">
                  <c:v>26.330589568232387</c:v>
                </c:pt>
                <c:pt idx="2">
                  <c:v>35.021321961620473</c:v>
                </c:pt>
                <c:pt idx="3">
                  <c:v>29.97659691629956</c:v>
                </c:pt>
                <c:pt idx="4">
                  <c:v>29.58252819844515</c:v>
                </c:pt>
                <c:pt idx="5">
                  <c:v>24.809966216216218</c:v>
                </c:pt>
                <c:pt idx="6">
                  <c:v>26.164459870591767</c:v>
                </c:pt>
                <c:pt idx="7">
                  <c:v>19.907239362774753</c:v>
                </c:pt>
                <c:pt idx="8">
                  <c:v>39.472273887960654</c:v>
                </c:pt>
                <c:pt idx="9">
                  <c:v>17.932584269662922</c:v>
                </c:pt>
                <c:pt idx="10">
                  <c:v>17.457953749124037</c:v>
                </c:pt>
                <c:pt idx="11">
                  <c:v>22.942779291553133</c:v>
                </c:pt>
                <c:pt idx="12">
                  <c:v>30.948836813677538</c:v>
                </c:pt>
              </c:numCache>
            </c:numRef>
          </c:val>
        </c:ser>
        <c:overlap val="100"/>
        <c:axId val="53507200"/>
        <c:axId val="53509120"/>
      </c:barChart>
      <c:catAx>
        <c:axId val="53507200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509120"/>
        <c:crosses val="autoZero"/>
        <c:auto val="1"/>
        <c:lblAlgn val="ctr"/>
        <c:lblOffset val="100"/>
      </c:catAx>
      <c:valAx>
        <c:axId val="53509120"/>
        <c:scaling>
          <c:orientation val="minMax"/>
          <c:max val="100"/>
        </c:scaling>
        <c:axPos val="l"/>
        <c:majorGridlines/>
        <c:numFmt formatCode="#,##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3507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255825461743346"/>
          <c:y val="6.7159259121045891E-3"/>
          <c:w val="0.62781143114966453"/>
          <c:h val="0.11768954236170716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133350</xdr:rowOff>
    </xdr:from>
    <xdr:to>
      <xdr:col>0</xdr:col>
      <xdr:colOff>5153025</xdr:colOff>
      <xdr:row>24</xdr:row>
      <xdr:rowOff>152400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workbookViewId="0"/>
  </sheetViews>
  <sheetFormatPr defaultRowHeight="15"/>
  <cols>
    <col min="1" max="1" width="80.7109375" style="2" customWidth="1"/>
    <col min="2" max="2" width="11" style="2" customWidth="1"/>
    <col min="3" max="3" width="26.28515625" style="2" bestFit="1" customWidth="1"/>
    <col min="4" max="4" width="11.140625" style="2" customWidth="1"/>
    <col min="5" max="6" width="11.5703125" style="2" customWidth="1"/>
    <col min="7" max="8" width="9.140625" style="2"/>
    <col min="9" max="9" width="9.5703125" style="2" customWidth="1"/>
    <col min="10" max="10" width="12.7109375" style="2" customWidth="1"/>
    <col min="11" max="11" width="12.28515625" style="2" customWidth="1"/>
    <col min="12" max="12" width="9.140625" style="2"/>
    <col min="13" max="13" width="11.5703125" style="2" bestFit="1" customWidth="1"/>
    <col min="14" max="14" width="26.28515625" style="2" bestFit="1" customWidth="1"/>
    <col min="15" max="16384" width="9.140625" style="2"/>
  </cols>
  <sheetData>
    <row r="1" spans="1:7">
      <c r="A1" s="1" t="s">
        <v>14</v>
      </c>
    </row>
    <row r="2" spans="1:7">
      <c r="A2" s="1" t="s">
        <v>18</v>
      </c>
    </row>
    <row r="3" spans="1:7">
      <c r="A3" s="2" t="s">
        <v>19</v>
      </c>
    </row>
    <row r="4" spans="1:7">
      <c r="D4" s="2" t="s">
        <v>15</v>
      </c>
    </row>
    <row r="5" spans="1:7" s="3" customFormat="1">
      <c r="D5" s="3" t="s">
        <v>16</v>
      </c>
      <c r="E5" s="3" t="s">
        <v>12</v>
      </c>
      <c r="F5" s="3" t="s">
        <v>17</v>
      </c>
    </row>
    <row r="6" spans="1:7">
      <c r="C6" s="4" t="s">
        <v>18</v>
      </c>
      <c r="D6" s="5">
        <v>27.386868951085535</v>
      </c>
      <c r="E6" s="5">
        <v>46.02933540510891</v>
      </c>
      <c r="F6" s="5">
        <v>26.583795643805558</v>
      </c>
      <c r="G6" s="5"/>
    </row>
    <row r="7" spans="1:7">
      <c r="C7" s="4" t="s">
        <v>11</v>
      </c>
      <c r="D7" s="5">
        <v>27.848988265057717</v>
      </c>
      <c r="E7" s="5">
        <v>45.820422166709896</v>
      </c>
      <c r="F7" s="5">
        <v>26.330589568232387</v>
      </c>
      <c r="G7" s="5"/>
    </row>
    <row r="8" spans="1:7">
      <c r="C8" s="4" t="s">
        <v>0</v>
      </c>
      <c r="D8" s="5">
        <v>19.669509594882729</v>
      </c>
      <c r="E8" s="5">
        <v>45.309168443496802</v>
      </c>
      <c r="F8" s="5">
        <v>35.021321961620473</v>
      </c>
      <c r="G8" s="5"/>
    </row>
    <row r="9" spans="1:7">
      <c r="C9" s="4" t="s">
        <v>1</v>
      </c>
      <c r="D9" s="5">
        <v>25.244355726872246</v>
      </c>
      <c r="E9" s="5">
        <v>44.779047356828194</v>
      </c>
      <c r="F9" s="5">
        <v>29.97659691629956</v>
      </c>
      <c r="G9" s="5"/>
    </row>
    <row r="10" spans="1:7">
      <c r="C10" s="4" t="s">
        <v>2</v>
      </c>
      <c r="D10" s="5">
        <v>26.994113153282704</v>
      </c>
      <c r="E10" s="5">
        <v>43.423358648272142</v>
      </c>
      <c r="F10" s="5">
        <v>29.58252819844515</v>
      </c>
      <c r="G10" s="5"/>
    </row>
    <row r="11" spans="1:7">
      <c r="C11" s="4" t="s">
        <v>3</v>
      </c>
      <c r="D11" s="5">
        <v>33.086993243243242</v>
      </c>
      <c r="E11" s="5">
        <v>42.10304054054054</v>
      </c>
      <c r="F11" s="5">
        <v>24.809966216216218</v>
      </c>
      <c r="G11" s="5"/>
    </row>
    <row r="12" spans="1:7">
      <c r="C12" s="4" t="s">
        <v>4</v>
      </c>
      <c r="D12" s="5">
        <v>26.36585679393238</v>
      </c>
      <c r="E12" s="5">
        <v>47.469683335475857</v>
      </c>
      <c r="F12" s="5">
        <v>26.164459870591767</v>
      </c>
      <c r="G12" s="5"/>
    </row>
    <row r="13" spans="1:7">
      <c r="C13" s="4" t="s">
        <v>5</v>
      </c>
      <c r="D13" s="5">
        <v>31.659608792095177</v>
      </c>
      <c r="E13" s="5">
        <v>48.43315184513007</v>
      </c>
      <c r="F13" s="5">
        <v>19.907239362774753</v>
      </c>
      <c r="G13" s="5"/>
    </row>
    <row r="14" spans="1:7">
      <c r="C14" s="4" t="s">
        <v>6</v>
      </c>
      <c r="D14" s="5">
        <v>16.24791147820056</v>
      </c>
      <c r="E14" s="5">
        <v>44.279814633838782</v>
      </c>
      <c r="F14" s="5">
        <v>39.472273887960654</v>
      </c>
      <c r="G14" s="5"/>
    </row>
    <row r="15" spans="1:7">
      <c r="C15" s="4" t="s">
        <v>7</v>
      </c>
      <c r="D15" s="5">
        <v>36.426966292134836</v>
      </c>
      <c r="E15" s="5">
        <v>45.640449438202246</v>
      </c>
      <c r="F15" s="5">
        <v>17.932584269662922</v>
      </c>
      <c r="G15" s="5"/>
    </row>
    <row r="16" spans="1:7">
      <c r="C16" s="4" t="s">
        <v>8</v>
      </c>
      <c r="D16" s="5">
        <v>31.771198318149963</v>
      </c>
      <c r="E16" s="5">
        <v>50.770847932725992</v>
      </c>
      <c r="F16" s="5">
        <v>17.457953749124037</v>
      </c>
      <c r="G16" s="5"/>
    </row>
    <row r="17" spans="1:13">
      <c r="C17" s="4" t="s">
        <v>9</v>
      </c>
      <c r="D17" s="5">
        <v>30.696769170883613</v>
      </c>
      <c r="E17" s="5">
        <v>46.36045153756325</v>
      </c>
      <c r="F17" s="5">
        <v>22.942779291553133</v>
      </c>
      <c r="G17" s="5"/>
    </row>
    <row r="18" spans="1:13">
      <c r="C18" s="4" t="s">
        <v>10</v>
      </c>
      <c r="D18" s="5">
        <v>21.269085186917874</v>
      </c>
      <c r="E18" s="5">
        <v>47.782077999404585</v>
      </c>
      <c r="F18" s="5">
        <v>30.948836813677538</v>
      </c>
      <c r="G18" s="5"/>
    </row>
    <row r="22" spans="1:13">
      <c r="I22" s="6"/>
      <c r="J22" s="7"/>
      <c r="K22" s="7"/>
      <c r="L22" s="7"/>
      <c r="M22" s="7"/>
    </row>
    <row r="26" spans="1:13">
      <c r="A26" s="2" t="s">
        <v>13</v>
      </c>
    </row>
  </sheetData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Newman</dc:creator>
  <cp:lastModifiedBy>Randall, Chris</cp:lastModifiedBy>
  <cp:lastPrinted>2016-09-14T12:41:44Z</cp:lastPrinted>
  <dcterms:created xsi:type="dcterms:W3CDTF">2016-09-14T10:24:00Z</dcterms:created>
  <dcterms:modified xsi:type="dcterms:W3CDTF">2016-09-19T07:20:19Z</dcterms:modified>
</cp:coreProperties>
</file>